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255" windowWidth="18045" windowHeight="14520" activeTab="0"/>
  </bookViews>
  <sheets>
    <sheet name="記録証_個人" sheetId="1" r:id="rId1"/>
  </sheets>
  <definedNames>
    <definedName name="_xlnm.Print_Area" localSheetId="0">'記録証_個人'!$A$1:$X$21</definedName>
  </definedNames>
  <calcPr fullCalcOnLoad="1"/>
</workbook>
</file>

<file path=xl/sharedStrings.xml><?xml version="1.0" encoding="utf-8"?>
<sst xmlns="http://schemas.openxmlformats.org/spreadsheetml/2006/main" count="69" uniqueCount="36">
  <si>
    <t>所属名</t>
  </si>
  <si>
    <t>上記競技大会において記録を認定いたします</t>
  </si>
  <si>
    <t>学年</t>
  </si>
  <si>
    <t>性別</t>
  </si>
  <si>
    <t>クラス</t>
  </si>
  <si>
    <t>分</t>
  </si>
  <si>
    <t>秒</t>
  </si>
  <si>
    <t>記　　録</t>
  </si>
  <si>
    <t>氏　名</t>
  </si>
  <si>
    <t>女子</t>
  </si>
  <si>
    <t>自　由　形</t>
  </si>
  <si>
    <t>50ｍ</t>
  </si>
  <si>
    <t>100ｍ</t>
  </si>
  <si>
    <t>200ｍ</t>
  </si>
  <si>
    <t>種　　目</t>
  </si>
  <si>
    <t>樹 立 日</t>
  </si>
  <si>
    <t>中学３年</t>
  </si>
  <si>
    <t>○○○○ＳＣ</t>
  </si>
  <si>
    <t>15～16歳</t>
  </si>
  <si>
    <t>○○　○○</t>
  </si>
  <si>
    <t>フリーリレー</t>
  </si>
  <si>
    <t>メドレーリレー</t>
  </si>
  <si>
    <t>個人メドレー</t>
  </si>
  <si>
    <t>400ｍ</t>
  </si>
  <si>
    <t>(正式時間)</t>
  </si>
  <si>
    <t>バタフライ</t>
  </si>
  <si>
    <t>月</t>
  </si>
  <si>
    <t>日</t>
  </si>
  <si>
    <t>大分市営温水プール</t>
  </si>
  <si>
    <t>　　　　</t>
  </si>
  <si>
    <t>短県新</t>
  </si>
  <si>
    <t>短県中新</t>
  </si>
  <si>
    <t>短県高新</t>
  </si>
  <si>
    <t>短県学新</t>
  </si>
  <si>
    <t>13～14歳</t>
  </si>
  <si>
    <t>Ｃ　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</si>
</sst>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明朝B"/>
      <family val="1"/>
    </font>
    <font>
      <sz val="12"/>
      <name val="HG明朝B"/>
      <family val="1"/>
    </font>
    <font>
      <sz val="18"/>
      <name val="HG明朝B"/>
      <family val="1"/>
    </font>
    <font>
      <sz val="14"/>
      <name val="HG明朝B"/>
      <family val="1"/>
    </font>
    <font>
      <sz val="24"/>
      <name val="HG明朝B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21"/>
  <sheetViews>
    <sheetView tabSelected="1" zoomScale="80" zoomScaleNormal="80" zoomScalePageLayoutView="0" workbookViewId="0" topLeftCell="A1">
      <selection activeCell="AB9" sqref="AB9"/>
    </sheetView>
  </sheetViews>
  <sheetFormatPr defaultColWidth="5.625" defaultRowHeight="30" customHeight="1"/>
  <cols>
    <col min="1" max="5" width="3.875" style="1" customWidth="1"/>
    <col min="6" max="8" width="3.75390625" style="1" customWidth="1"/>
    <col min="9" max="18" width="3.875" style="1" customWidth="1"/>
    <col min="19" max="20" width="4.50390625" style="1" customWidth="1"/>
    <col min="21" max="24" width="3.875" style="1" customWidth="1"/>
    <col min="25" max="16384" width="4.625" style="1" customWidth="1"/>
  </cols>
  <sheetData>
    <row r="1" ht="20.25" customHeight="1"/>
    <row r="3" spans="7:9" ht="30" customHeight="1">
      <c r="G3" s="2"/>
      <c r="H3" s="2"/>
      <c r="I3" s="2"/>
    </row>
    <row r="5" ht="17.25" customHeight="1"/>
    <row r="6" spans="1:23" ht="30" customHeight="1">
      <c r="A6" s="21" t="s">
        <v>8</v>
      </c>
      <c r="B6" s="21"/>
      <c r="C6" s="21"/>
      <c r="D6" s="22" t="s">
        <v>19</v>
      </c>
      <c r="E6" s="22"/>
      <c r="F6" s="22"/>
      <c r="G6" s="22"/>
      <c r="H6" s="22"/>
      <c r="I6" s="22"/>
      <c r="J6" s="22"/>
      <c r="K6" s="22"/>
      <c r="L6" s="22"/>
      <c r="M6" s="22"/>
      <c r="N6" s="22"/>
      <c r="Q6" s="3" t="s">
        <v>2</v>
      </c>
      <c r="R6" s="18" t="s">
        <v>16</v>
      </c>
      <c r="S6" s="18"/>
      <c r="T6" s="18"/>
      <c r="U6" s="18"/>
      <c r="V6"/>
      <c r="W6"/>
    </row>
    <row r="7" spans="1:23" ht="20.25" customHeight="1">
      <c r="A7" s="3"/>
      <c r="B7" s="3"/>
      <c r="C7" s="3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Q7" s="3"/>
      <c r="R7" s="4"/>
      <c r="S7" s="4"/>
      <c r="T7" s="4"/>
      <c r="U7" s="4"/>
      <c r="V7"/>
      <c r="W7"/>
    </row>
    <row r="8" spans="1:14" ht="30" customHeight="1">
      <c r="A8" s="21" t="s">
        <v>0</v>
      </c>
      <c r="B8" s="21"/>
      <c r="C8" s="21"/>
      <c r="D8" s="22" t="s">
        <v>17</v>
      </c>
      <c r="E8" s="22"/>
      <c r="F8" s="22"/>
      <c r="G8" s="22"/>
      <c r="H8" s="22"/>
      <c r="I8" s="22"/>
      <c r="J8" s="22"/>
      <c r="K8" s="22"/>
      <c r="L8" s="22"/>
      <c r="M8" s="22"/>
      <c r="N8" s="22"/>
    </row>
    <row r="9" ht="20.25" customHeight="1"/>
    <row r="10" spans="1:24" ht="30" customHeight="1">
      <c r="A10" s="19" t="s">
        <v>3</v>
      </c>
      <c r="B10" s="19"/>
      <c r="C10" s="19" t="s">
        <v>4</v>
      </c>
      <c r="D10" s="19"/>
      <c r="E10" s="19"/>
      <c r="F10" s="19" t="s">
        <v>14</v>
      </c>
      <c r="G10" s="19"/>
      <c r="H10" s="19"/>
      <c r="I10" s="19"/>
      <c r="J10" s="19"/>
      <c r="K10" s="19"/>
      <c r="L10" s="19"/>
      <c r="M10" s="7"/>
      <c r="N10" s="19" t="s">
        <v>7</v>
      </c>
      <c r="O10" s="19"/>
      <c r="P10" s="19"/>
      <c r="Q10" s="19"/>
      <c r="R10" s="19"/>
      <c r="S10" s="7"/>
      <c r="T10" s="7"/>
      <c r="U10" s="19" t="s">
        <v>15</v>
      </c>
      <c r="V10" s="19"/>
      <c r="W10" s="19"/>
      <c r="X10" s="19"/>
    </row>
    <row r="11" spans="1:24" ht="21.75" customHeight="1">
      <c r="A11" s="19" t="s">
        <v>9</v>
      </c>
      <c r="B11" s="19"/>
      <c r="C11" s="19" t="s">
        <v>18</v>
      </c>
      <c r="D11" s="19"/>
      <c r="E11" s="19"/>
      <c r="F11" s="23" t="s">
        <v>11</v>
      </c>
      <c r="G11" s="23"/>
      <c r="H11" s="23"/>
      <c r="I11" s="24" t="s">
        <v>10</v>
      </c>
      <c r="J11" s="24"/>
      <c r="K11" s="24"/>
      <c r="L11" s="24"/>
      <c r="M11" s="24"/>
      <c r="N11" s="7"/>
      <c r="O11" s="7"/>
      <c r="P11" s="8">
        <v>0</v>
      </c>
      <c r="Q11" s="7" t="s">
        <v>6</v>
      </c>
      <c r="R11" s="8">
        <v>0</v>
      </c>
      <c r="S11" s="20" t="s">
        <v>30</v>
      </c>
      <c r="T11" s="20"/>
      <c r="U11" s="1">
        <v>3</v>
      </c>
      <c r="V11" s="12" t="s">
        <v>26</v>
      </c>
      <c r="W11" s="1">
        <v>21</v>
      </c>
      <c r="X11" s="12" t="s">
        <v>27</v>
      </c>
    </row>
    <row r="12" spans="1:24" ht="21.75" customHeight="1">
      <c r="A12" s="19" t="s">
        <v>9</v>
      </c>
      <c r="B12" s="19"/>
      <c r="C12" s="19" t="s">
        <v>34</v>
      </c>
      <c r="D12" s="19"/>
      <c r="E12" s="19"/>
      <c r="F12" s="23" t="s">
        <v>12</v>
      </c>
      <c r="G12" s="23"/>
      <c r="H12" s="23"/>
      <c r="I12" s="24" t="s">
        <v>25</v>
      </c>
      <c r="J12" s="24"/>
      <c r="K12" s="24"/>
      <c r="L12" s="24"/>
      <c r="M12" s="24"/>
      <c r="N12" s="7"/>
      <c r="O12" s="7"/>
      <c r="P12" s="8">
        <v>0</v>
      </c>
      <c r="Q12" s="7" t="s">
        <v>6</v>
      </c>
      <c r="R12" s="8">
        <v>0</v>
      </c>
      <c r="S12" s="20" t="s">
        <v>31</v>
      </c>
      <c r="T12" s="20"/>
      <c r="U12" s="1">
        <v>3</v>
      </c>
      <c r="V12" s="12" t="s">
        <v>26</v>
      </c>
      <c r="W12" s="1">
        <v>21</v>
      </c>
      <c r="X12" s="12" t="s">
        <v>27</v>
      </c>
    </row>
    <row r="13" spans="1:24" ht="21.75" customHeight="1">
      <c r="A13" s="19" t="s">
        <v>9</v>
      </c>
      <c r="B13" s="19"/>
      <c r="C13" s="19" t="s">
        <v>18</v>
      </c>
      <c r="D13" s="19"/>
      <c r="E13" s="19"/>
      <c r="F13" s="23" t="s">
        <v>13</v>
      </c>
      <c r="G13" s="23"/>
      <c r="H13" s="23"/>
      <c r="I13" s="24" t="s">
        <v>22</v>
      </c>
      <c r="J13" s="24"/>
      <c r="K13" s="24"/>
      <c r="L13" s="24"/>
      <c r="M13" s="24"/>
      <c r="N13" s="7">
        <v>0</v>
      </c>
      <c r="O13" s="7" t="s">
        <v>5</v>
      </c>
      <c r="P13" s="8">
        <v>0</v>
      </c>
      <c r="Q13" s="7" t="s">
        <v>6</v>
      </c>
      <c r="R13" s="8">
        <v>0</v>
      </c>
      <c r="S13" s="20" t="s">
        <v>32</v>
      </c>
      <c r="T13" s="20"/>
      <c r="V13" s="12" t="s">
        <v>26</v>
      </c>
      <c r="X13" s="12" t="s">
        <v>27</v>
      </c>
    </row>
    <row r="14" spans="1:24" ht="21.75" customHeight="1">
      <c r="A14" s="19" t="s">
        <v>9</v>
      </c>
      <c r="B14" s="19"/>
      <c r="C14" s="19"/>
      <c r="D14" s="19"/>
      <c r="E14" s="19"/>
      <c r="F14" s="23" t="s">
        <v>23</v>
      </c>
      <c r="G14" s="23"/>
      <c r="H14" s="23"/>
      <c r="I14" s="24" t="s">
        <v>21</v>
      </c>
      <c r="J14" s="24"/>
      <c r="K14" s="24"/>
      <c r="L14" s="24"/>
      <c r="M14" s="24"/>
      <c r="N14" s="17">
        <v>0</v>
      </c>
      <c r="O14" s="17" t="s">
        <v>5</v>
      </c>
      <c r="P14" s="8">
        <v>0</v>
      </c>
      <c r="Q14" s="17" t="s">
        <v>6</v>
      </c>
      <c r="R14" s="8">
        <v>0</v>
      </c>
      <c r="S14" s="20" t="s">
        <v>29</v>
      </c>
      <c r="T14" s="20"/>
      <c r="V14" s="12" t="s">
        <v>26</v>
      </c>
      <c r="X14" s="12" t="s">
        <v>27</v>
      </c>
    </row>
    <row r="15" spans="1:24" ht="21.75" customHeight="1">
      <c r="A15" s="19" t="s">
        <v>9</v>
      </c>
      <c r="B15" s="19"/>
      <c r="C15" s="19" t="s">
        <v>35</v>
      </c>
      <c r="D15" s="19"/>
      <c r="E15" s="19"/>
      <c r="F15" s="23"/>
      <c r="G15" s="23"/>
      <c r="H15" s="23"/>
      <c r="I15" s="24" t="s">
        <v>24</v>
      </c>
      <c r="J15" s="24"/>
      <c r="K15" s="24"/>
      <c r="L15" s="24"/>
      <c r="M15" s="24"/>
      <c r="N15" s="17">
        <v>0</v>
      </c>
      <c r="O15" s="17" t="s">
        <v>5</v>
      </c>
      <c r="P15" s="8">
        <v>0</v>
      </c>
      <c r="Q15" s="17" t="s">
        <v>6</v>
      </c>
      <c r="R15" s="8">
        <v>0</v>
      </c>
      <c r="S15" s="20" t="s">
        <v>30</v>
      </c>
      <c r="T15" s="20"/>
      <c r="V15" s="12" t="s">
        <v>26</v>
      </c>
      <c r="X15" s="12" t="s">
        <v>27</v>
      </c>
    </row>
    <row r="16" spans="1:24" ht="21.75" customHeight="1">
      <c r="A16" s="19" t="s">
        <v>9</v>
      </c>
      <c r="B16" s="19"/>
      <c r="C16" s="19" t="s">
        <v>18</v>
      </c>
      <c r="D16" s="19"/>
      <c r="E16" s="19"/>
      <c r="F16" s="23" t="s">
        <v>23</v>
      </c>
      <c r="G16" s="23"/>
      <c r="H16" s="23"/>
      <c r="I16" s="24" t="s">
        <v>20</v>
      </c>
      <c r="J16" s="24"/>
      <c r="K16" s="24"/>
      <c r="L16" s="24"/>
      <c r="M16" s="24"/>
      <c r="N16" s="16">
        <v>0</v>
      </c>
      <c r="O16" s="16" t="s">
        <v>5</v>
      </c>
      <c r="P16" s="8">
        <v>0</v>
      </c>
      <c r="Q16" s="16" t="s">
        <v>6</v>
      </c>
      <c r="R16" s="8">
        <v>0</v>
      </c>
      <c r="S16" s="20" t="s">
        <v>33</v>
      </c>
      <c r="T16" s="20"/>
      <c r="V16" s="12" t="s">
        <v>26</v>
      </c>
      <c r="X16" s="12" t="s">
        <v>27</v>
      </c>
    </row>
    <row r="17" spans="1:24" ht="21.75" customHeight="1">
      <c r="A17" s="19"/>
      <c r="B17" s="19"/>
      <c r="C17" s="19"/>
      <c r="D17" s="19"/>
      <c r="E17" s="19"/>
      <c r="F17" s="23"/>
      <c r="G17" s="23"/>
      <c r="H17" s="23"/>
      <c r="I17" s="24" t="s">
        <v>24</v>
      </c>
      <c r="J17" s="24"/>
      <c r="K17" s="24"/>
      <c r="L17" s="24"/>
      <c r="M17" s="24"/>
      <c r="N17" s="16">
        <v>0</v>
      </c>
      <c r="O17" s="16" t="s">
        <v>5</v>
      </c>
      <c r="P17" s="8">
        <v>0</v>
      </c>
      <c r="Q17" s="16" t="s">
        <v>6</v>
      </c>
      <c r="R17" s="8">
        <v>0</v>
      </c>
      <c r="S17" s="20" t="s">
        <v>29</v>
      </c>
      <c r="T17" s="20"/>
      <c r="V17" s="12" t="s">
        <v>26</v>
      </c>
      <c r="X17" s="12" t="s">
        <v>27</v>
      </c>
    </row>
    <row r="18" spans="1:20" ht="18.75" customHeight="1">
      <c r="A18" s="13"/>
      <c r="B18" s="13"/>
      <c r="C18" s="14"/>
      <c r="D18" s="14"/>
      <c r="E18" s="14"/>
      <c r="F18" s="15"/>
      <c r="G18" s="15"/>
      <c r="H18" s="15"/>
      <c r="I18" s="11"/>
      <c r="J18" s="11"/>
      <c r="K18" s="11"/>
      <c r="L18" s="11"/>
      <c r="M18" s="11"/>
      <c r="N18" s="13"/>
      <c r="O18" s="13"/>
      <c r="P18" s="5"/>
      <c r="Q18" s="13"/>
      <c r="R18" s="5"/>
      <c r="S18" s="10"/>
      <c r="T18" s="10"/>
    </row>
    <row r="19" spans="1:25" ht="21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6"/>
    </row>
    <row r="20" ht="15.75" customHeight="1"/>
    <row r="21" spans="1:24" ht="18.75">
      <c r="A21" s="18" t="s">
        <v>28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</sheetData>
  <sheetProtection/>
  <mergeCells count="47">
    <mergeCell ref="S17:T17"/>
    <mergeCell ref="I17:M17"/>
    <mergeCell ref="I14:M14"/>
    <mergeCell ref="I15:M15"/>
    <mergeCell ref="S14:T14"/>
    <mergeCell ref="S12:T12"/>
    <mergeCell ref="S13:T13"/>
    <mergeCell ref="S16:T16"/>
    <mergeCell ref="I13:M13"/>
    <mergeCell ref="I16:M16"/>
    <mergeCell ref="S15:T15"/>
    <mergeCell ref="A17:B17"/>
    <mergeCell ref="C17:E17"/>
    <mergeCell ref="F17:H17"/>
    <mergeCell ref="A13:B13"/>
    <mergeCell ref="C13:E13"/>
    <mergeCell ref="F13:H13"/>
    <mergeCell ref="A14:B14"/>
    <mergeCell ref="C14:E14"/>
    <mergeCell ref="F14:H14"/>
    <mergeCell ref="A15:B15"/>
    <mergeCell ref="C15:E15"/>
    <mergeCell ref="F15:H15"/>
    <mergeCell ref="C10:E10"/>
    <mergeCell ref="A11:B11"/>
    <mergeCell ref="C11:E11"/>
    <mergeCell ref="F10:L10"/>
    <mergeCell ref="A12:B12"/>
    <mergeCell ref="C12:E12"/>
    <mergeCell ref="F12:H12"/>
    <mergeCell ref="I12:M12"/>
    <mergeCell ref="A21:X21"/>
    <mergeCell ref="R6:U6"/>
    <mergeCell ref="N10:R10"/>
    <mergeCell ref="U10:X10"/>
    <mergeCell ref="S11:T11"/>
    <mergeCell ref="A6:C6"/>
    <mergeCell ref="A8:C8"/>
    <mergeCell ref="D8:N8"/>
    <mergeCell ref="D6:N6"/>
    <mergeCell ref="F11:H11"/>
    <mergeCell ref="I11:M11"/>
    <mergeCell ref="A16:B16"/>
    <mergeCell ref="C16:E16"/>
    <mergeCell ref="F16:H16"/>
    <mergeCell ref="A10:B10"/>
    <mergeCell ref="A19:X19"/>
  </mergeCells>
  <dataValidations count="12">
    <dataValidation type="list" allowBlank="1" showInputMessage="1" showErrorMessage="1" sqref="A11:A18">
      <formula1>"男子,女子"</formula1>
    </dataValidation>
    <dataValidation type="whole" allowBlank="1" showInputMessage="1" showErrorMessage="1" sqref="P11:P18 N11:N18">
      <formula1>0</formula1>
      <formula2>60</formula2>
    </dataValidation>
    <dataValidation type="whole" allowBlank="1" showInputMessage="1" showErrorMessage="1" sqref="R11:R18">
      <formula1>0</formula1>
      <formula2>99</formula2>
    </dataValidation>
    <dataValidation type="list" allowBlank="1" showInputMessage="1" showErrorMessage="1" sqref="U11:U17">
      <formula1>"1,2,3,4,5,6,7,8,9,10,11,12"</formula1>
    </dataValidation>
    <dataValidation type="list" allowBlank="1" showInputMessage="1" showErrorMessage="1" sqref="R6:U7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I18">
      <formula1>"自　由　形,背　泳　ぎ,平　泳　ぎ,バタフライ,個人メドレー"</formula1>
    </dataValidation>
    <dataValidation type="list" allowBlank="1" showInputMessage="1" showErrorMessage="1" sqref="F11:H18">
      <formula1>"50ｍ,100ｍ,200ｍ,400ｍ,800ｍ,1500ｍ"</formula1>
    </dataValidation>
    <dataValidation type="list" allowBlank="1" showInputMessage="1" showErrorMessage="1" sqref="S18:T18">
      <formula1>"大会新,学童新,中学新,高校新,日本新"</formula1>
    </dataValidation>
    <dataValidation type="list" allowBlank="1" showInputMessage="1" showErrorMessage="1" sqref="C11:E18">
      <formula1>"10歳以下,11～12歳,13～14歳,15～16歳,Ｃ　Ｓ"</formula1>
    </dataValidation>
    <dataValidation type="list" allowBlank="1" showInputMessage="1" showErrorMessage="1" sqref="I11:M17">
      <formula1>"自　由　形,背　泳　ぎ,平　泳　ぎ,バタフライ,個人メドレー,フリーリレー,メドレーリレー,(正式時間),"</formula1>
    </dataValidation>
    <dataValidation type="list" allowBlank="1" showInputMessage="1" showErrorMessage="1" sqref="W11:W17">
      <formula1>"1,2,3,4,5,6,7,8,9,10,11,12,13,14,15,16,17,18,19,20,21,22,23,24,25,26,27,28,29,30,31,"</formula1>
    </dataValidation>
    <dataValidation type="list" allowBlank="1" showInputMessage="1" showErrorMessage="1" sqref="S11:T17">
      <formula1>"短県学新,短県中新,短県高新,短県新,　　　　,"</formula1>
    </dataValidation>
  </dataValidations>
  <printOptions horizontalCentered="1" verticalCentered="1"/>
  <pageMargins left="1.1811023622047245" right="1.1811023622047245" top="0.984251968503937" bottom="0.984251968503937" header="0.5118110236220472" footer="0.5118110236220472"/>
  <pageSetup fitToHeight="0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Cybird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swim01</dc:creator>
  <cp:keywords/>
  <dc:description/>
  <cp:lastModifiedBy>rui</cp:lastModifiedBy>
  <cp:lastPrinted>2021-03-19T02:07:35Z</cp:lastPrinted>
  <dcterms:created xsi:type="dcterms:W3CDTF">2015-02-24T08:08:51Z</dcterms:created>
  <dcterms:modified xsi:type="dcterms:W3CDTF">2021-03-22T07:14:23Z</dcterms:modified>
  <cp:category/>
  <cp:version/>
  <cp:contentType/>
  <cp:contentStatus/>
</cp:coreProperties>
</file>